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847\Desktop\Temmuz EBIS Raporları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<sst xmlns="http://schemas.openxmlformats.org/spreadsheetml/2006/main" count="183" uniqueCount="47">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</sst>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0.24199999999999999</v>
      </c>
      <c r="D15" s="41">
        <v>0.55000000000000004</v>
      </c>
      <c r="E15" s="42">
        <v>0.54800000000000004</v>
      </c>
      <c r="F15" s="43">
        <v>3.4000000000000002E-2</v>
      </c>
      <c r="G15" s="44">
        <v>2.5999999999999999E-2</v>
      </c>
      <c r="H15" s="45">
        <v>2.5999999999999999E-2</v>
      </c>
      <c r="I15" s="46">
        <v>1.109</v>
      </c>
      <c r="J15" s="47">
        <v>0.44400000000000001</v>
      </c>
      <c r="K15" s="48">
        <v>0.45700000000000002</v>
      </c>
      <c r="L15" s="49">
        <v>0.50600000000000001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53.363</v>
      </c>
      <c r="D17" s="41">
        <v>45.235999999999997</v>
      </c>
      <c r="E17" s="42">
        <v>45.289000000000001</v>
      </c>
      <c r="F17" s="43">
        <v>119.01300000000001</v>
      </c>
      <c r="G17" s="44">
        <v>115.16500000000001</v>
      </c>
      <c r="H17" s="45">
        <v>115.21299999999999</v>
      </c>
      <c r="I17" s="46">
        <v>116.55500000000001</v>
      </c>
      <c r="J17" s="47">
        <v>117.172</v>
      </c>
      <c r="K17" s="48">
        <v>117.16</v>
      </c>
      <c r="L17" s="49">
        <v>56.472000000000001</v>
      </c>
    </row>
    <row r="18" spans="1:12" x14ac:dyDescent="0.3">
      <c r="A18" s="10" t="s">
        <v>17</v>
      </c>
      <c r="B18" s="10" t="s">
        <v>18</v>
      </c>
      <c r="C18" s="40">
        <v>6.7290000000000001</v>
      </c>
      <c r="D18" s="41">
        <v>3.278</v>
      </c>
      <c r="E18" s="42">
        <v>3.3</v>
      </c>
      <c r="F18" s="43">
        <v>3.242</v>
      </c>
      <c r="G18" s="44">
        <v>5.6529999999999996</v>
      </c>
      <c r="H18" s="45">
        <v>5.6219999999999999</v>
      </c>
      <c r="I18" s="46">
        <v>5.524</v>
      </c>
      <c r="J18" s="47">
        <v>3.77</v>
      </c>
      <c r="K18" s="48">
        <v>3.8050000000000002</v>
      </c>
      <c r="L18" s="49">
        <v>3.496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1.59</v>
      </c>
      <c r="D20" s="41">
        <v>3.121</v>
      </c>
      <c r="E20" s="42">
        <v>3.1110000000000002</v>
      </c>
      <c r="F20" s="43">
        <v>0.56399999999999995</v>
      </c>
      <c r="G20" s="44">
        <v>6.976</v>
      </c>
      <c r="H20" s="45">
        <v>6.8959999999999999</v>
      </c>
      <c r="I20" s="46">
        <v>7.3639999999999999</v>
      </c>
      <c r="J20" s="47">
        <v>4.6260000000000003</v>
      </c>
      <c r="K20" s="48">
        <v>4.68</v>
      </c>
      <c r="L20" s="49">
        <v>3.5</v>
      </c>
    </row>
    <row r="21" spans="1:12" x14ac:dyDescent="0.3">
      <c r="A21" s="10" t="s">
        <v>20</v>
      </c>
      <c r="B21" s="10" t="s">
        <v>15</v>
      </c>
      <c r="C21" s="40">
        <v>1.4E-2</v>
      </c>
      <c r="D21" s="41">
        <v>12.606</v>
      </c>
      <c r="E21" s="42">
        <v>12.523999999999999</v>
      </c>
      <c r="F21" s="43">
        <v>0</v>
      </c>
      <c r="G21" s="44">
        <v>17.786000000000001</v>
      </c>
      <c r="H21" s="45">
        <v>17.562999999999999</v>
      </c>
      <c r="I21" s="46">
        <v>0</v>
      </c>
      <c r="J21" s="47">
        <v>10.571999999999999</v>
      </c>
      <c r="K21" s="48">
        <v>10.365</v>
      </c>
      <c r="L21" s="49">
        <v>12.648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0.33800000000000002</v>
      </c>
      <c r="E22" s="42">
        <v>0.33600000000000002</v>
      </c>
      <c r="F22" s="43">
        <v>0</v>
      </c>
      <c r="G22" s="44">
        <v>0.56799999999999995</v>
      </c>
      <c r="H22" s="45">
        <v>0.56100000000000005</v>
      </c>
      <c r="I22" s="46">
        <v>0</v>
      </c>
      <c r="J22" s="47">
        <v>0.33900000000000002</v>
      </c>
      <c r="K22" s="48">
        <v>0.33200000000000002</v>
      </c>
      <c r="L22" s="49">
        <v>0.35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7.6999999999999999E-2</v>
      </c>
      <c r="E24" s="42">
        <v>7.5999999999999998E-2</v>
      </c>
      <c r="F24" s="43">
        <v>0</v>
      </c>
      <c r="G24" s="44">
        <v>0</v>
      </c>
      <c r="H24" s="45">
        <v>0</v>
      </c>
      <c r="I24" s="46">
        <v>0</v>
      </c>
      <c r="J24" s="47">
        <v>4.1000000000000002E-2</v>
      </c>
      <c r="K24" s="48">
        <v>0.04</v>
      </c>
      <c r="L24" s="49">
        <v>6.8000000000000005E-2</v>
      </c>
    </row>
    <row r="25" spans="1:12" ht="15.75" customHeight="1" x14ac:dyDescent="0.3">
      <c r="A25" s="102" t="s">
        <v>21</v>
      </c>
      <c r="B25" s="103"/>
      <c r="C25" s="15">
        <v>61.938000000000002</v>
      </c>
      <c r="D25" s="16">
        <v>65.206000000000003</v>
      </c>
      <c r="E25" s="16">
        <v>65.183999999999997</v>
      </c>
      <c r="F25" s="16">
        <v>122.85299999999999</v>
      </c>
      <c r="G25" s="16">
        <v>146.17400000000001</v>
      </c>
      <c r="H25" s="16">
        <v>145.881</v>
      </c>
      <c r="I25" s="16">
        <v>130.55199999999999</v>
      </c>
      <c r="J25" s="16">
        <v>136.964</v>
      </c>
      <c r="K25" s="16">
        <v>136.839</v>
      </c>
      <c r="L25" s="17">
        <v>77.040000000000006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9.3740000000000006</v>
      </c>
      <c r="D28" s="51">
        <v>8.5</v>
      </c>
      <c r="E28" s="52">
        <v>8.5060000000000002</v>
      </c>
      <c r="F28" s="53">
        <v>20.795999999999999</v>
      </c>
      <c r="G28" s="54">
        <v>6.7169999999999996</v>
      </c>
      <c r="H28" s="55">
        <v>6.8940000000000001</v>
      </c>
      <c r="I28" s="56">
        <v>0</v>
      </c>
      <c r="J28" s="57">
        <v>0</v>
      </c>
      <c r="K28" s="58">
        <v>0</v>
      </c>
      <c r="L28" s="59">
        <v>7.6109999999999998</v>
      </c>
    </row>
    <row r="29" spans="1:12" x14ac:dyDescent="0.3">
      <c r="A29" s="10" t="s">
        <v>17</v>
      </c>
      <c r="B29" s="11" t="s">
        <v>15</v>
      </c>
      <c r="C29" s="50">
        <v>44.558999999999997</v>
      </c>
      <c r="D29" s="51">
        <v>29.222999999999999</v>
      </c>
      <c r="E29" s="52">
        <v>29.323</v>
      </c>
      <c r="F29" s="53">
        <v>141.07</v>
      </c>
      <c r="G29" s="54">
        <v>67.837999999999994</v>
      </c>
      <c r="H29" s="55">
        <v>68.756</v>
      </c>
      <c r="I29" s="56">
        <v>81.162000000000006</v>
      </c>
      <c r="J29" s="57">
        <v>145.27699999999999</v>
      </c>
      <c r="K29" s="58">
        <v>144.018</v>
      </c>
      <c r="L29" s="59">
        <v>42.526000000000003</v>
      </c>
    </row>
    <row r="30" spans="1:12" x14ac:dyDescent="0.3">
      <c r="A30" s="10" t="s">
        <v>17</v>
      </c>
      <c r="B30" s="11" t="s">
        <v>19</v>
      </c>
      <c r="C30" s="50">
        <v>8.9999999999999993E-3</v>
      </c>
      <c r="D30" s="51">
        <v>0.04</v>
      </c>
      <c r="E30" s="52">
        <v>0.04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3.3000000000000002E-2</v>
      </c>
    </row>
    <row r="31" spans="1:12" x14ac:dyDescent="0.3">
      <c r="A31" s="10" t="s">
        <v>20</v>
      </c>
      <c r="B31" s="11" t="s">
        <v>15</v>
      </c>
      <c r="C31" s="50">
        <v>1.9E-2</v>
      </c>
      <c r="D31" s="51">
        <v>3.343</v>
      </c>
      <c r="E31" s="52">
        <v>3.3210000000000002</v>
      </c>
      <c r="F31" s="53">
        <v>0</v>
      </c>
      <c r="G31" s="54">
        <v>18.207000000000001</v>
      </c>
      <c r="H31" s="55">
        <v>17.978999999999999</v>
      </c>
      <c r="I31" s="56">
        <v>0</v>
      </c>
      <c r="J31" s="57">
        <v>6.476</v>
      </c>
      <c r="K31" s="58">
        <v>6.3490000000000002</v>
      </c>
      <c r="L31" s="59">
        <v>4.5460000000000003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2.3E-2</v>
      </c>
      <c r="E32" s="52">
        <v>2.3E-2</v>
      </c>
      <c r="F32" s="53">
        <v>0</v>
      </c>
      <c r="G32" s="54">
        <v>0.186</v>
      </c>
      <c r="H32" s="55">
        <v>0.183</v>
      </c>
      <c r="I32" s="56">
        <v>0</v>
      </c>
      <c r="J32" s="57">
        <v>0</v>
      </c>
      <c r="K32" s="58">
        <v>0</v>
      </c>
      <c r="L32" s="59">
        <v>3.1E-2</v>
      </c>
    </row>
    <row r="33" spans="1:12" ht="15.75" customHeight="1" x14ac:dyDescent="0.3">
      <c r="A33" s="102" t="s">
        <v>21</v>
      </c>
      <c r="B33" s="103"/>
      <c r="C33" s="15">
        <v>53.960999999999999</v>
      </c>
      <c r="D33" s="16">
        <v>41.128999999999998</v>
      </c>
      <c r="E33" s="16">
        <v>41.213000000000001</v>
      </c>
      <c r="F33" s="16">
        <v>161.86600000000001</v>
      </c>
      <c r="G33" s="16">
        <v>92.947999999999993</v>
      </c>
      <c r="H33" s="16">
        <v>93.811999999999998</v>
      </c>
      <c r="I33" s="16">
        <v>81.162000000000006</v>
      </c>
      <c r="J33" s="16">
        <v>151.75299999999999</v>
      </c>
      <c r="K33" s="16">
        <v>150.36699999999999</v>
      </c>
      <c r="L33" s="17">
        <v>54.747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0.04</v>
      </c>
      <c r="D36" s="61">
        <v>1.9E-2</v>
      </c>
      <c r="E36" s="62">
        <v>1.9E-2</v>
      </c>
      <c r="F36" s="63">
        <v>8.0000000000000002E-3</v>
      </c>
      <c r="G36" s="64">
        <v>6.0000000000000001E-3</v>
      </c>
      <c r="H36" s="65">
        <v>6.0000000000000001E-3</v>
      </c>
      <c r="I36" s="66">
        <v>9.0999999999999998E-2</v>
      </c>
      <c r="J36" s="67">
        <v>3.9E-2</v>
      </c>
      <c r="K36" s="68">
        <v>0.04</v>
      </c>
      <c r="L36" s="69">
        <v>0.02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</v>
      </c>
      <c r="D38" s="61">
        <v>0.92300000000000004</v>
      </c>
      <c r="E38" s="62">
        <v>0.92300000000000004</v>
      </c>
      <c r="F38" s="63">
        <v>1.8109999999999999</v>
      </c>
      <c r="G38" s="64">
        <v>2.1190000000000002</v>
      </c>
      <c r="H38" s="65">
        <v>2.1150000000000002</v>
      </c>
      <c r="I38" s="66">
        <v>1.901</v>
      </c>
      <c r="J38" s="67">
        <v>2.0840000000000001</v>
      </c>
      <c r="K38" s="68">
        <v>2.081</v>
      </c>
      <c r="L38" s="69">
        <v>1.1080000000000001</v>
      </c>
    </row>
    <row r="39" spans="1:12" x14ac:dyDescent="0.3">
      <c r="A39" s="10" t="s">
        <v>17</v>
      </c>
      <c r="B39" s="11" t="s">
        <v>18</v>
      </c>
      <c r="C39" s="60">
        <v>4.1000000000000002E-2</v>
      </c>
      <c r="D39" s="61">
        <v>5.3999999999999999E-2</v>
      </c>
      <c r="E39" s="62">
        <v>5.3999999999999999E-2</v>
      </c>
      <c r="F39" s="63">
        <v>2.5000000000000001E-2</v>
      </c>
      <c r="G39" s="64">
        <v>9.8000000000000004E-2</v>
      </c>
      <c r="H39" s="65">
        <v>9.7000000000000003E-2</v>
      </c>
      <c r="I39" s="66">
        <v>8.4000000000000005E-2</v>
      </c>
      <c r="J39" s="67">
        <v>7.0999999999999994E-2</v>
      </c>
      <c r="K39" s="68">
        <v>7.0999999999999994E-2</v>
      </c>
      <c r="L39" s="69">
        <v>5.8000000000000003E-2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1.6E-2</v>
      </c>
      <c r="D41" s="61">
        <v>2.5000000000000001E-2</v>
      </c>
      <c r="E41" s="62">
        <v>2.5000000000000001E-2</v>
      </c>
      <c r="F41" s="63">
        <v>6.0000000000000001E-3</v>
      </c>
      <c r="G41" s="64">
        <v>1.0999999999999999E-2</v>
      </c>
      <c r="H41" s="65">
        <v>1.0999999999999999E-2</v>
      </c>
      <c r="I41" s="66">
        <v>5.1999999999999998E-2</v>
      </c>
      <c r="J41" s="67">
        <v>3.9E-2</v>
      </c>
      <c r="K41" s="68">
        <v>3.9E-2</v>
      </c>
      <c r="L41" s="69">
        <v>2.5000000000000001E-2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0.10299999999999999</v>
      </c>
      <c r="E42" s="62">
        <v>0.10199999999999999</v>
      </c>
      <c r="F42" s="63">
        <v>0</v>
      </c>
      <c r="G42" s="64">
        <v>0.126</v>
      </c>
      <c r="H42" s="65">
        <v>0.124</v>
      </c>
      <c r="I42" s="66">
        <v>0</v>
      </c>
      <c r="J42" s="67">
        <v>8.1000000000000003E-2</v>
      </c>
      <c r="K42" s="68">
        <v>0.08</v>
      </c>
      <c r="L42" s="69">
        <v>0.10100000000000001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1.097</v>
      </c>
      <c r="D46" s="16">
        <v>1.1259999999999999</v>
      </c>
      <c r="E46" s="16">
        <v>1.125</v>
      </c>
      <c r="F46" s="16">
        <v>1.85</v>
      </c>
      <c r="G46" s="16">
        <v>2.3620000000000001</v>
      </c>
      <c r="H46" s="16">
        <v>2.355</v>
      </c>
      <c r="I46" s="16">
        <v>2.1280000000000001</v>
      </c>
      <c r="J46" s="16">
        <v>2.3149999999999999</v>
      </c>
      <c r="K46" s="16">
        <v>2.3119999999999998</v>
      </c>
      <c r="L46" s="17">
        <v>1.3140000000000001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3.3000000000000002E-2</v>
      </c>
      <c r="D49" s="71">
        <v>7.5999999999999998E-2</v>
      </c>
      <c r="E49" s="72">
        <v>7.5999999999999998E-2</v>
      </c>
      <c r="F49" s="73">
        <v>4.2000000000000003E-2</v>
      </c>
      <c r="G49" s="74">
        <v>1.4999999999999999E-2</v>
      </c>
      <c r="H49" s="75">
        <v>1.4999999999999999E-2</v>
      </c>
      <c r="I49" s="76">
        <v>0</v>
      </c>
      <c r="J49" s="77">
        <v>0</v>
      </c>
      <c r="K49" s="78">
        <v>0</v>
      </c>
      <c r="L49" s="79">
        <v>6.5000000000000002E-2</v>
      </c>
    </row>
    <row r="50" spans="1:12" x14ac:dyDescent="0.3">
      <c r="A50" s="10" t="s">
        <v>17</v>
      </c>
      <c r="B50" s="11" t="s">
        <v>15</v>
      </c>
      <c r="C50" s="70">
        <v>0.223</v>
      </c>
      <c r="D50" s="71">
        <v>0.21</v>
      </c>
      <c r="E50" s="72">
        <v>0.21</v>
      </c>
      <c r="F50" s="73">
        <v>0.41099999999999998</v>
      </c>
      <c r="G50" s="74">
        <v>0.31900000000000001</v>
      </c>
      <c r="H50" s="75">
        <v>0.32100000000000001</v>
      </c>
      <c r="I50" s="76">
        <v>0.35499999999999998</v>
      </c>
      <c r="J50" s="77">
        <v>0.53300000000000003</v>
      </c>
      <c r="K50" s="78">
        <v>0.52900000000000003</v>
      </c>
      <c r="L50" s="79">
        <v>0.247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5.3999999999999999E-2</v>
      </c>
      <c r="H52" s="75">
        <v>5.3999999999999999E-2</v>
      </c>
      <c r="I52" s="76">
        <v>0</v>
      </c>
      <c r="J52" s="77">
        <v>1.7000000000000001E-2</v>
      </c>
      <c r="K52" s="78">
        <v>1.7000000000000001E-2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0.25600000000000001</v>
      </c>
      <c r="D54" s="16">
        <v>0.29899999999999999</v>
      </c>
      <c r="E54" s="16">
        <v>0.29899999999999999</v>
      </c>
      <c r="F54" s="16">
        <v>0.45300000000000001</v>
      </c>
      <c r="G54" s="16">
        <v>0.38800000000000001</v>
      </c>
      <c r="H54" s="16">
        <v>0.39</v>
      </c>
      <c r="I54" s="16">
        <v>0.35499999999999998</v>
      </c>
      <c r="J54" s="16">
        <v>0.55000000000000004</v>
      </c>
      <c r="K54" s="16">
        <v>0.54600000000000004</v>
      </c>
      <c r="L54" s="17">
        <v>0.32800000000000001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0.81799999999999995</v>
      </c>
      <c r="D58" s="81">
        <v>0.45100000000000001</v>
      </c>
      <c r="E58" s="82">
        <v>0.45300000000000001</v>
      </c>
      <c r="F58" s="83">
        <v>2.085</v>
      </c>
      <c r="G58" s="84">
        <v>1.94</v>
      </c>
      <c r="H58" s="85">
        <v>1.9419999999999999</v>
      </c>
      <c r="I58" s="86">
        <v>2.4159999999999999</v>
      </c>
      <c r="J58" s="87">
        <v>2.5619999999999998</v>
      </c>
      <c r="K58" s="88">
        <v>2.5590000000000002</v>
      </c>
      <c r="L58" s="89">
        <v>0.745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0.81799999999999995</v>
      </c>
      <c r="D60" s="19">
        <v>0.45100000000000001</v>
      </c>
      <c r="E60" s="19">
        <v>0.45300000000000001</v>
      </c>
      <c r="F60" s="19">
        <v>2.085</v>
      </c>
      <c r="G60" s="19">
        <v>1.94</v>
      </c>
      <c r="H60" s="19">
        <v>1.9419999999999999</v>
      </c>
      <c r="I60" s="19">
        <v>2.4159999999999999</v>
      </c>
      <c r="J60" s="19">
        <v>2.5619999999999998</v>
      </c>
      <c r="K60" s="19">
        <v>2.5590000000000002</v>
      </c>
      <c r="L60" s="20">
        <v>0.745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100847 Tufan Yildirim</cp:lastModifiedBy>
  <dcterms:modified xsi:type="dcterms:W3CDTF">2024-08-26T19:11:12Z</dcterms:modified>
</cp:coreProperties>
</file>